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75" windowWidth="20115" windowHeight="8010"/>
  </bookViews>
  <sheets>
    <sheet name="Feuil1" sheetId="1" r:id="rId1"/>
    <sheet name="Feuil2" sheetId="2" r:id="rId2"/>
    <sheet name="Feuil3" sheetId="3" r:id="rId3"/>
  </sheets>
  <calcPr calcId="125725"/>
</workbook>
</file>

<file path=xl/calcChain.xml><?xml version="1.0" encoding="utf-8"?>
<calcChain xmlns="http://schemas.openxmlformats.org/spreadsheetml/2006/main">
  <c r="B2" i="1"/>
  <c r="B3"/>
  <c r="B4"/>
  <c r="B5"/>
  <c r="B6"/>
  <c r="B7"/>
  <c r="B8"/>
  <c r="B9"/>
  <c r="B10"/>
  <c r="B11"/>
  <c r="B12"/>
  <c r="B13"/>
  <c r="B14"/>
  <c r="B15"/>
  <c r="B16"/>
  <c r="B17"/>
  <c r="B18"/>
  <c r="B19"/>
  <c r="B20"/>
  <c r="B21"/>
  <c r="B22"/>
  <c r="B23"/>
  <c r="B24"/>
  <c r="B25"/>
  <c r="B26"/>
  <c r="B27"/>
  <c r="B28"/>
  <c r="B29"/>
  <c r="B30"/>
  <c r="B31"/>
  <c r="B32"/>
  <c r="B33"/>
  <c r="B34"/>
  <c r="B35"/>
  <c r="B36"/>
  <c r="B37"/>
  <c r="B38"/>
  <c r="B39"/>
  <c r="B40"/>
  <c r="B41"/>
  <c r="B42"/>
  <c r="B43"/>
  <c r="B44"/>
  <c r="B45"/>
  <c r="B46"/>
  <c r="B47"/>
  <c r="B48"/>
  <c r="B49"/>
  <c r="B50"/>
  <c r="B51"/>
  <c r="B52"/>
  <c r="B53"/>
  <c r="B54"/>
  <c r="B55"/>
  <c r="B56"/>
  <c r="B57"/>
  <c r="B58"/>
  <c r="B59"/>
  <c r="B60"/>
  <c r="B61"/>
  <c r="B62"/>
  <c r="B63"/>
  <c r="B64"/>
  <c r="B65"/>
  <c r="B66"/>
  <c r="B67"/>
  <c r="B68"/>
  <c r="B69"/>
  <c r="B70"/>
  <c r="B71"/>
  <c r="B72"/>
  <c r="B73"/>
  <c r="B74"/>
  <c r="B75"/>
  <c r="B76"/>
  <c r="B77"/>
  <c r="B78"/>
  <c r="B79"/>
  <c r="B80"/>
  <c r="B81"/>
  <c r="B82"/>
  <c r="B83"/>
  <c r="B84"/>
  <c r="B85"/>
  <c r="B86"/>
  <c r="B87"/>
  <c r="B88"/>
  <c r="B89"/>
  <c r="B90"/>
  <c r="B91"/>
  <c r="B92"/>
  <c r="B93"/>
  <c r="B94"/>
  <c r="B95"/>
  <c r="B96"/>
  <c r="B97"/>
  <c r="B98"/>
  <c r="B99"/>
  <c r="B100"/>
  <c r="B101"/>
  <c r="B1"/>
  <c r="A3"/>
  <c r="A4"/>
  <c r="A5" s="1"/>
  <c r="A6" s="1"/>
  <c r="A7" s="1"/>
  <c r="A8" s="1"/>
  <c r="A9" s="1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2"/>
</calcChain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Fill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plotArea>
      <c:layout>
        <c:manualLayout>
          <c:layoutTarget val="inner"/>
          <c:xMode val="edge"/>
          <c:yMode val="edge"/>
          <c:x val="2.9784813990421551E-2"/>
          <c:y val="4.4636229203158344E-2"/>
          <c:w val="0.94018653801902008"/>
          <c:h val="0.89978053159155524"/>
        </c:manualLayout>
      </c:layout>
      <c:scatterChart>
        <c:scatterStyle val="smoothMarker"/>
        <c:ser>
          <c:idx val="0"/>
          <c:order val="0"/>
          <c:marker>
            <c:symbol val="none"/>
          </c:marker>
          <c:xVal>
            <c:numRef>
              <c:f>Feuil1!$A$1:$A$101</c:f>
              <c:numCache>
                <c:formatCode>General</c:formatCode>
                <c:ptCount val="101"/>
                <c:pt idx="0">
                  <c:v>100</c:v>
                </c:pt>
                <c:pt idx="1">
                  <c:v>99</c:v>
                </c:pt>
                <c:pt idx="2">
                  <c:v>98</c:v>
                </c:pt>
                <c:pt idx="3">
                  <c:v>97</c:v>
                </c:pt>
                <c:pt idx="4">
                  <c:v>96</c:v>
                </c:pt>
                <c:pt idx="5">
                  <c:v>95</c:v>
                </c:pt>
                <c:pt idx="6">
                  <c:v>94</c:v>
                </c:pt>
                <c:pt idx="7">
                  <c:v>93</c:v>
                </c:pt>
                <c:pt idx="8">
                  <c:v>92</c:v>
                </c:pt>
                <c:pt idx="9">
                  <c:v>91</c:v>
                </c:pt>
                <c:pt idx="10">
                  <c:v>90</c:v>
                </c:pt>
                <c:pt idx="11">
                  <c:v>89</c:v>
                </c:pt>
                <c:pt idx="12">
                  <c:v>88</c:v>
                </c:pt>
                <c:pt idx="13">
                  <c:v>87</c:v>
                </c:pt>
                <c:pt idx="14">
                  <c:v>86</c:v>
                </c:pt>
                <c:pt idx="15">
                  <c:v>85</c:v>
                </c:pt>
                <c:pt idx="16">
                  <c:v>84</c:v>
                </c:pt>
                <c:pt idx="17">
                  <c:v>83</c:v>
                </c:pt>
                <c:pt idx="18">
                  <c:v>82</c:v>
                </c:pt>
                <c:pt idx="19">
                  <c:v>81</c:v>
                </c:pt>
                <c:pt idx="20">
                  <c:v>80</c:v>
                </c:pt>
                <c:pt idx="21">
                  <c:v>79</c:v>
                </c:pt>
                <c:pt idx="22">
                  <c:v>78</c:v>
                </c:pt>
                <c:pt idx="23">
                  <c:v>77</c:v>
                </c:pt>
                <c:pt idx="24">
                  <c:v>76</c:v>
                </c:pt>
                <c:pt idx="25">
                  <c:v>75</c:v>
                </c:pt>
                <c:pt idx="26">
                  <c:v>74</c:v>
                </c:pt>
                <c:pt idx="27">
                  <c:v>73</c:v>
                </c:pt>
                <c:pt idx="28">
                  <c:v>72</c:v>
                </c:pt>
                <c:pt idx="29">
                  <c:v>71</c:v>
                </c:pt>
                <c:pt idx="30">
                  <c:v>70</c:v>
                </c:pt>
                <c:pt idx="31">
                  <c:v>69</c:v>
                </c:pt>
                <c:pt idx="32">
                  <c:v>68</c:v>
                </c:pt>
                <c:pt idx="33">
                  <c:v>67</c:v>
                </c:pt>
                <c:pt idx="34">
                  <c:v>66</c:v>
                </c:pt>
                <c:pt idx="35">
                  <c:v>65</c:v>
                </c:pt>
                <c:pt idx="36">
                  <c:v>64</c:v>
                </c:pt>
                <c:pt idx="37">
                  <c:v>63</c:v>
                </c:pt>
                <c:pt idx="38">
                  <c:v>62</c:v>
                </c:pt>
                <c:pt idx="39">
                  <c:v>61</c:v>
                </c:pt>
                <c:pt idx="40">
                  <c:v>60</c:v>
                </c:pt>
                <c:pt idx="41">
                  <c:v>59</c:v>
                </c:pt>
                <c:pt idx="42">
                  <c:v>58</c:v>
                </c:pt>
                <c:pt idx="43">
                  <c:v>57</c:v>
                </c:pt>
                <c:pt idx="44">
                  <c:v>56</c:v>
                </c:pt>
                <c:pt idx="45">
                  <c:v>55</c:v>
                </c:pt>
                <c:pt idx="46">
                  <c:v>54</c:v>
                </c:pt>
                <c:pt idx="47">
                  <c:v>53</c:v>
                </c:pt>
                <c:pt idx="48">
                  <c:v>52</c:v>
                </c:pt>
                <c:pt idx="49">
                  <c:v>51</c:v>
                </c:pt>
                <c:pt idx="50">
                  <c:v>50</c:v>
                </c:pt>
                <c:pt idx="51">
                  <c:v>49</c:v>
                </c:pt>
                <c:pt idx="52">
                  <c:v>48</c:v>
                </c:pt>
                <c:pt idx="53">
                  <c:v>47</c:v>
                </c:pt>
                <c:pt idx="54">
                  <c:v>46</c:v>
                </c:pt>
                <c:pt idx="55">
                  <c:v>45</c:v>
                </c:pt>
                <c:pt idx="56">
                  <c:v>44</c:v>
                </c:pt>
                <c:pt idx="57">
                  <c:v>43</c:v>
                </c:pt>
                <c:pt idx="58">
                  <c:v>42</c:v>
                </c:pt>
                <c:pt idx="59">
                  <c:v>41</c:v>
                </c:pt>
                <c:pt idx="60">
                  <c:v>40</c:v>
                </c:pt>
                <c:pt idx="61">
                  <c:v>39</c:v>
                </c:pt>
                <c:pt idx="62">
                  <c:v>38</c:v>
                </c:pt>
                <c:pt idx="63">
                  <c:v>37</c:v>
                </c:pt>
                <c:pt idx="64">
                  <c:v>36</c:v>
                </c:pt>
                <c:pt idx="65">
                  <c:v>35</c:v>
                </c:pt>
                <c:pt idx="66">
                  <c:v>34</c:v>
                </c:pt>
                <c:pt idx="67">
                  <c:v>33</c:v>
                </c:pt>
                <c:pt idx="68">
                  <c:v>32</c:v>
                </c:pt>
                <c:pt idx="69">
                  <c:v>31</c:v>
                </c:pt>
                <c:pt idx="70">
                  <c:v>30</c:v>
                </c:pt>
                <c:pt idx="71">
                  <c:v>29</c:v>
                </c:pt>
                <c:pt idx="72">
                  <c:v>28</c:v>
                </c:pt>
                <c:pt idx="73">
                  <c:v>27</c:v>
                </c:pt>
                <c:pt idx="74">
                  <c:v>26</c:v>
                </c:pt>
                <c:pt idx="75">
                  <c:v>25</c:v>
                </c:pt>
                <c:pt idx="76">
                  <c:v>24</c:v>
                </c:pt>
                <c:pt idx="77">
                  <c:v>23</c:v>
                </c:pt>
                <c:pt idx="78">
                  <c:v>22</c:v>
                </c:pt>
                <c:pt idx="79">
                  <c:v>21</c:v>
                </c:pt>
                <c:pt idx="80">
                  <c:v>20</c:v>
                </c:pt>
                <c:pt idx="81">
                  <c:v>19</c:v>
                </c:pt>
                <c:pt idx="82">
                  <c:v>18</c:v>
                </c:pt>
                <c:pt idx="83">
                  <c:v>17</c:v>
                </c:pt>
                <c:pt idx="84">
                  <c:v>16</c:v>
                </c:pt>
                <c:pt idx="85">
                  <c:v>15</c:v>
                </c:pt>
                <c:pt idx="86">
                  <c:v>14</c:v>
                </c:pt>
                <c:pt idx="87">
                  <c:v>13</c:v>
                </c:pt>
                <c:pt idx="88">
                  <c:v>12</c:v>
                </c:pt>
                <c:pt idx="89">
                  <c:v>11</c:v>
                </c:pt>
                <c:pt idx="90">
                  <c:v>10</c:v>
                </c:pt>
                <c:pt idx="91">
                  <c:v>9</c:v>
                </c:pt>
                <c:pt idx="92">
                  <c:v>8</c:v>
                </c:pt>
                <c:pt idx="93">
                  <c:v>7</c:v>
                </c:pt>
                <c:pt idx="94">
                  <c:v>6</c:v>
                </c:pt>
                <c:pt idx="95">
                  <c:v>5</c:v>
                </c:pt>
                <c:pt idx="96">
                  <c:v>4</c:v>
                </c:pt>
                <c:pt idx="97">
                  <c:v>3</c:v>
                </c:pt>
                <c:pt idx="98">
                  <c:v>2</c:v>
                </c:pt>
                <c:pt idx="99">
                  <c:v>1</c:v>
                </c:pt>
                <c:pt idx="100">
                  <c:v>0</c:v>
                </c:pt>
              </c:numCache>
            </c:numRef>
          </c:xVal>
          <c:yVal>
            <c:numRef>
              <c:f>Feuil1!$B$1:$B$101</c:f>
              <c:numCache>
                <c:formatCode>General</c:formatCode>
                <c:ptCount val="101"/>
                <c:pt idx="0">
                  <c:v>4.1855331518124164</c:v>
                </c:pt>
                <c:pt idx="1">
                  <c:v>4.1684304628569588</c:v>
                </c:pt>
                <c:pt idx="2">
                  <c:v>4.1516567598266736</c:v>
                </c:pt>
                <c:pt idx="3">
                  <c:v>4.1352207363814433</c:v>
                </c:pt>
                <c:pt idx="4">
                  <c:v>4.1191287214792798</c:v>
                </c:pt>
                <c:pt idx="5">
                  <c:v>4.1033848640473582</c:v>
                </c:pt>
                <c:pt idx="6">
                  <c:v>4.0879913118608169</c:v>
                </c:pt>
                <c:pt idx="7">
                  <c:v>4.072948384629397</c:v>
                </c:pt>
                <c:pt idx="8">
                  <c:v>4.0582547412917815</c:v>
                </c:pt>
                <c:pt idx="9">
                  <c:v>4.0439075415178234</c:v>
                </c:pt>
                <c:pt idx="10">
                  <c:v>4.0299026014184332</c:v>
                </c:pt>
                <c:pt idx="11">
                  <c:v>4.0162345434633675</c:v>
                </c:pt>
                <c:pt idx="12">
                  <c:v>4.0028969406067763</c:v>
                </c:pt>
                <c:pt idx="13">
                  <c:v>3.9898824546204823</c:v>
                </c:pt>
                <c:pt idx="14">
                  <c:v>3.9771829686350921</c:v>
                </c:pt>
                <c:pt idx="15">
                  <c:v>3.964789713888897</c:v>
                </c:pt>
                <c:pt idx="16">
                  <c:v>3.9526933906845523</c:v>
                </c:pt>
                <c:pt idx="17">
                  <c:v>3.9408842835535038</c:v>
                </c:pt>
                <c:pt idx="18">
                  <c:v>3.9293523706282789</c:v>
                </c:pt>
                <c:pt idx="19">
                  <c:v>3.918087427222491</c:v>
                </c:pt>
                <c:pt idx="20">
                  <c:v>3.9070791236186624</c:v>
                </c:pt>
                <c:pt idx="21">
                  <c:v>3.896317117063842</c:v>
                </c:pt>
                <c:pt idx="22">
                  <c:v>3.8857911379729808</c:v>
                </c:pt>
                <c:pt idx="23">
                  <c:v>3.875491070340126</c:v>
                </c:pt>
                <c:pt idx="24">
                  <c:v>3.8654070263573557</c:v>
                </c:pt>
                <c:pt idx="25">
                  <c:v>3.8555294152415671</c:v>
                </c:pt>
                <c:pt idx="26">
                  <c:v>3.8458490062689767</c:v>
                </c:pt>
                <c:pt idx="27">
                  <c:v>3.836356986017468</c:v>
                </c:pt>
                <c:pt idx="28">
                  <c:v>3.8270450098166751</c:v>
                </c:pt>
                <c:pt idx="29">
                  <c:v>3.8179052474058959</c:v>
                </c:pt>
                <c:pt idx="30">
                  <c:v>3.8089304227997629</c:v>
                </c:pt>
                <c:pt idx="31">
                  <c:v>3.8001138483617081</c:v>
                </c:pt>
                <c:pt idx="32">
                  <c:v>3.7914494530852143</c:v>
                </c:pt>
                <c:pt idx="33">
                  <c:v>3.7829318050828591</c:v>
                </c:pt>
                <c:pt idx="34">
                  <c:v>3.7745561282831326</c:v>
                </c:pt>
                <c:pt idx="35">
                  <c:v>3.7663183133350473</c:v>
                </c:pt>
                <c:pt idx="36">
                  <c:v>3.7582149227205357</c:v>
                </c:pt>
                <c:pt idx="37">
                  <c:v>3.7502431900746331</c:v>
                </c:pt>
                <c:pt idx="38">
                  <c:v>3.7424010137134389</c:v>
                </c:pt>
                <c:pt idx="39">
                  <c:v>3.7346869443698805</c:v>
                </c:pt>
                <c:pt idx="40">
                  <c:v>3.7271001671372486</c:v>
                </c:pt>
                <c:pt idx="41">
                  <c:v>3.7196404776205219</c:v>
                </c:pt>
                <c:pt idx="42">
                  <c:v>3.7123082522954762</c:v>
                </c:pt>
                <c:pt idx="43">
                  <c:v>3.7051044130755928</c:v>
                </c:pt>
                <c:pt idx="44">
                  <c:v>3.6980303860867334</c:v>
                </c:pt>
                <c:pt idx="45">
                  <c:v>3.6910880546496125</c:v>
                </c:pt>
                <c:pt idx="46">
                  <c:v>3.6842797064700559</c:v>
                </c:pt>
                <c:pt idx="47">
                  <c:v>3.6776079750370414</c:v>
                </c:pt>
                <c:pt idx="48">
                  <c:v>3.6710757752285259</c:v>
                </c:pt>
                <c:pt idx="49">
                  <c:v>3.6646862331250656</c:v>
                </c:pt>
                <c:pt idx="50">
                  <c:v>3.6584426100312077</c:v>
                </c:pt>
                <c:pt idx="51">
                  <c:v>3.6523482207046816</c:v>
                </c:pt>
                <c:pt idx="52">
                  <c:v>3.6464063457933729</c:v>
                </c:pt>
                <c:pt idx="53">
                  <c:v>3.6406201384800809</c:v>
                </c:pt>
                <c:pt idx="54">
                  <c:v>3.6349925253350608</c:v>
                </c:pt>
                <c:pt idx="55">
                  <c:v>3.6295261013763578</c:v>
                </c:pt>
                <c:pt idx="56">
                  <c:v>3.6242230193379203</c:v>
                </c:pt>
                <c:pt idx="57">
                  <c:v>3.6190848731455074</c:v>
                </c:pt>
                <c:pt idx="58">
                  <c:v>3.6141125756003731</c:v>
                </c:pt>
                <c:pt idx="59">
                  <c:v>3.6093062302707439</c:v>
                </c:pt>
                <c:pt idx="60">
                  <c:v>3.6046649975910796</c:v>
                </c:pt>
                <c:pt idx="61">
                  <c:v>3.6001869551691188</c:v>
                </c:pt>
                <c:pt idx="62">
                  <c:v>3.5958689523007132</c:v>
                </c:pt>
                <c:pt idx="63">
                  <c:v>3.591706458692447</c:v>
                </c:pt>
                <c:pt idx="64">
                  <c:v>3.5876934073920412</c:v>
                </c:pt>
                <c:pt idx="65">
                  <c:v>3.5838220319265441</c:v>
                </c:pt>
                <c:pt idx="66">
                  <c:v>3.5800826976483107</c:v>
                </c:pt>
                <c:pt idx="67">
                  <c:v>3.5764637272887643</c:v>
                </c:pt>
                <c:pt idx="68">
                  <c:v>3.5729512207199465</c:v>
                </c:pt>
                <c:pt idx="69">
                  <c:v>3.5695288689238525</c:v>
                </c:pt>
                <c:pt idx="70">
                  <c:v>3.5661777621695521</c:v>
                </c:pt>
                <c:pt idx="71">
                  <c:v>3.5628761923980976</c:v>
                </c:pt>
                <c:pt idx="72">
                  <c:v>3.5595994498152184</c:v>
                </c:pt>
                <c:pt idx="73">
                  <c:v>3.5563196136917981</c:v>
                </c:pt>
                <c:pt idx="74">
                  <c:v>3.553005337372142</c:v>
                </c:pt>
                <c:pt idx="75">
                  <c:v>3.549621627490029</c:v>
                </c:pt>
                <c:pt idx="76">
                  <c:v>3.5461296173925474</c:v>
                </c:pt>
                <c:pt idx="77">
                  <c:v>3.5424863347717208</c:v>
                </c:pt>
                <c:pt idx="78">
                  <c:v>3.5386444635039176</c:v>
                </c:pt>
                <c:pt idx="79">
                  <c:v>3.5345520996970459</c:v>
                </c:pt>
                <c:pt idx="80">
                  <c:v>3.5301525019455351</c:v>
                </c:pt>
                <c:pt idx="81">
                  <c:v>3.5253838357931055</c:v>
                </c:pt>
                <c:pt idx="82">
                  <c:v>3.5201789124033218</c:v>
                </c:pt>
                <c:pt idx="83">
                  <c:v>3.5144649214379324</c:v>
                </c:pt>
                <c:pt idx="84">
                  <c:v>3.5081631581429962</c:v>
                </c:pt>
                <c:pt idx="85">
                  <c:v>3.5011887446427949</c:v>
                </c:pt>
                <c:pt idx="86">
                  <c:v>3.4934503454415302</c:v>
                </c:pt>
                <c:pt idx="87">
                  <c:v>3.48484987713281</c:v>
                </c:pt>
                <c:pt idx="88">
                  <c:v>3.4752822123169165</c:v>
                </c:pt>
                <c:pt idx="89">
                  <c:v>3.4646348777258642</c:v>
                </c:pt>
                <c:pt idx="90">
                  <c:v>3.4527877465562411</c:v>
                </c:pt>
                <c:pt idx="91">
                  <c:v>3.4396127250098392</c:v>
                </c:pt>
                <c:pt idx="92">
                  <c:v>3.4249734330420667</c:v>
                </c:pt>
                <c:pt idx="93">
                  <c:v>3.4087248793181488</c:v>
                </c:pt>
                <c:pt idx="94">
                  <c:v>3.390713130377117</c:v>
                </c:pt>
                <c:pt idx="95">
                  <c:v>3.3707749740035782</c:v>
                </c:pt>
                <c:pt idx="96">
                  <c:v>3.3487375768072756</c:v>
                </c:pt>
                <c:pt idx="97">
                  <c:v>3.3244181360104328</c:v>
                </c:pt>
                <c:pt idx="98">
                  <c:v>3.2976235254428854</c:v>
                </c:pt>
                <c:pt idx="99">
                  <c:v>3.2681499357449963</c:v>
                </c:pt>
                <c:pt idx="100">
                  <c:v>3.2357825087783598</c:v>
                </c:pt>
              </c:numCache>
            </c:numRef>
          </c:yVal>
          <c:smooth val="1"/>
        </c:ser>
        <c:axId val="39938304"/>
        <c:axId val="39940864"/>
      </c:scatterChart>
      <c:valAx>
        <c:axId val="39938304"/>
        <c:scaling>
          <c:orientation val="maxMin"/>
          <c:max val="100"/>
        </c:scaling>
        <c:axPos val="b"/>
        <c:majorGridlines/>
        <c:minorGridlines/>
        <c:numFmt formatCode="General" sourceLinked="1"/>
        <c:tickLblPos val="nextTo"/>
        <c:crossAx val="39940864"/>
        <c:crosses val="autoZero"/>
        <c:crossBetween val="midCat"/>
        <c:majorUnit val="5"/>
        <c:minorUnit val="2"/>
      </c:valAx>
      <c:valAx>
        <c:axId val="39940864"/>
        <c:scaling>
          <c:orientation val="minMax"/>
          <c:max val="4.2"/>
          <c:min val="3.2"/>
        </c:scaling>
        <c:axPos val="r"/>
        <c:majorGridlines/>
        <c:numFmt formatCode="General" sourceLinked="1"/>
        <c:tickLblPos val="nextTo"/>
        <c:crossAx val="39938304"/>
        <c:crosses val="autoZero"/>
        <c:crossBetween val="midCat"/>
        <c:majorUnit val="0.1"/>
      </c:valAx>
    </c:plotArea>
    <c:plotVisOnly val="1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590551</xdr:colOff>
      <xdr:row>1</xdr:row>
      <xdr:rowOff>66675</xdr:rowOff>
    </xdr:from>
    <xdr:to>
      <xdr:col>17</xdr:col>
      <xdr:colOff>647701</xdr:colOff>
      <xdr:row>23</xdr:row>
      <xdr:rowOff>19050</xdr:rowOff>
    </xdr:to>
    <xdr:graphicFrame macro="">
      <xdr:nvGraphicFramePr>
        <xdr:cNvPr id="2" name="Graphique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101"/>
  <sheetViews>
    <sheetView tabSelected="1" workbookViewId="0">
      <selection activeCell="A24" sqref="A24:XFD24"/>
    </sheetView>
  </sheetViews>
  <sheetFormatPr baseColWidth="10" defaultRowHeight="15"/>
  <cols>
    <col min="2" max="2" width="15.85546875" style="1" customWidth="1"/>
  </cols>
  <sheetData>
    <row r="1" spans="1:3">
      <c r="A1">
        <v>100</v>
      </c>
      <c r="B1" s="1">
        <f>-(8.04474159847807E-12*$A1^6)+(3.16724859967393E-09*$A1^5)-(4.9151535982947E-07*$A1^4)+(0.0000386803247049983*$A1^3)-(0.00155956626031184*$A1^2)+(0.0338888012583993*$A1)+ 3.23578250877836</f>
        <v>4.1855331518124164</v>
      </c>
      <c r="C1">
        <v>4.2</v>
      </c>
    </row>
    <row r="2" spans="1:3">
      <c r="A2">
        <f>$A1-1</f>
        <v>99</v>
      </c>
      <c r="B2" s="1">
        <f t="shared" ref="B2:B65" si="0">-(8.04474159847807E-12*$A2^6)+(3.16724859967393E-09*$A2^5)-(4.9151535982947E-07*$A2^4)+(0.0000386803247049983*$A2^3)-(0.00155956626031184*$A2^2)+(0.0338888012583993*$A2)+ 3.23578250877836</f>
        <v>4.1684304628569588</v>
      </c>
    </row>
    <row r="3" spans="1:3">
      <c r="A3">
        <f t="shared" ref="A3:A66" si="1">$A2-1</f>
        <v>98</v>
      </c>
      <c r="B3" s="1">
        <f t="shared" si="0"/>
        <v>4.1516567598266736</v>
      </c>
    </row>
    <row r="4" spans="1:3">
      <c r="A4">
        <f t="shared" si="1"/>
        <v>97</v>
      </c>
      <c r="B4" s="1">
        <f t="shared" si="0"/>
        <v>4.1352207363814433</v>
      </c>
    </row>
    <row r="5" spans="1:3">
      <c r="A5">
        <f t="shared" si="1"/>
        <v>96</v>
      </c>
      <c r="B5" s="1">
        <f t="shared" si="0"/>
        <v>4.1191287214792798</v>
      </c>
    </row>
    <row r="6" spans="1:3">
      <c r="A6">
        <f t="shared" si="1"/>
        <v>95</v>
      </c>
      <c r="B6" s="1">
        <f t="shared" si="0"/>
        <v>4.1033848640473582</v>
      </c>
      <c r="C6">
        <v>4.0999999999999996</v>
      </c>
    </row>
    <row r="7" spans="1:3">
      <c r="A7">
        <f t="shared" si="1"/>
        <v>94</v>
      </c>
      <c r="B7" s="1">
        <f t="shared" si="0"/>
        <v>4.0879913118608169</v>
      </c>
    </row>
    <row r="8" spans="1:3">
      <c r="A8">
        <f t="shared" si="1"/>
        <v>93</v>
      </c>
      <c r="B8" s="1">
        <f t="shared" si="0"/>
        <v>4.072948384629397</v>
      </c>
    </row>
    <row r="9" spans="1:3">
      <c r="A9">
        <f t="shared" si="1"/>
        <v>92</v>
      </c>
      <c r="B9" s="1">
        <f t="shared" si="0"/>
        <v>4.0582547412917815</v>
      </c>
    </row>
    <row r="10" spans="1:3">
      <c r="A10">
        <f t="shared" si="1"/>
        <v>91</v>
      </c>
      <c r="B10" s="1">
        <f t="shared" si="0"/>
        <v>4.0439075415178234</v>
      </c>
    </row>
    <row r="11" spans="1:3">
      <c r="A11">
        <f t="shared" si="1"/>
        <v>90</v>
      </c>
      <c r="B11" s="1">
        <f t="shared" si="0"/>
        <v>4.0299026014184332</v>
      </c>
      <c r="C11">
        <v>4.03</v>
      </c>
    </row>
    <row r="12" spans="1:3">
      <c r="A12">
        <f t="shared" si="1"/>
        <v>89</v>
      </c>
      <c r="B12" s="1">
        <f t="shared" si="0"/>
        <v>4.0162345434633675</v>
      </c>
    </row>
    <row r="13" spans="1:3">
      <c r="A13">
        <f t="shared" si="1"/>
        <v>88</v>
      </c>
      <c r="B13" s="1">
        <f t="shared" si="0"/>
        <v>4.0028969406067763</v>
      </c>
    </row>
    <row r="14" spans="1:3">
      <c r="A14">
        <f t="shared" si="1"/>
        <v>87</v>
      </c>
      <c r="B14" s="1">
        <f t="shared" si="0"/>
        <v>3.9898824546204823</v>
      </c>
    </row>
    <row r="15" spans="1:3">
      <c r="A15">
        <f t="shared" si="1"/>
        <v>86</v>
      </c>
      <c r="B15" s="1">
        <f t="shared" si="0"/>
        <v>3.9771829686350921</v>
      </c>
    </row>
    <row r="16" spans="1:3">
      <c r="A16">
        <f t="shared" si="1"/>
        <v>85</v>
      </c>
      <c r="B16" s="1">
        <f t="shared" si="0"/>
        <v>3.964789713888897</v>
      </c>
      <c r="C16">
        <v>3.96</v>
      </c>
    </row>
    <row r="17" spans="1:3">
      <c r="A17">
        <f t="shared" si="1"/>
        <v>84</v>
      </c>
      <c r="B17" s="1">
        <f t="shared" si="0"/>
        <v>3.9526933906845523</v>
      </c>
    </row>
    <row r="18" spans="1:3">
      <c r="A18">
        <f t="shared" si="1"/>
        <v>83</v>
      </c>
      <c r="B18" s="1">
        <f t="shared" si="0"/>
        <v>3.9408842835535038</v>
      </c>
    </row>
    <row r="19" spans="1:3">
      <c r="A19">
        <f t="shared" si="1"/>
        <v>82</v>
      </c>
      <c r="B19" s="1">
        <f t="shared" si="0"/>
        <v>3.9293523706282789</v>
      </c>
    </row>
    <row r="20" spans="1:3">
      <c r="A20">
        <f t="shared" si="1"/>
        <v>81</v>
      </c>
      <c r="B20" s="1">
        <f t="shared" si="0"/>
        <v>3.918087427222491</v>
      </c>
    </row>
    <row r="21" spans="1:3">
      <c r="A21">
        <f t="shared" si="1"/>
        <v>80</v>
      </c>
      <c r="B21" s="1">
        <f t="shared" si="0"/>
        <v>3.9070791236186624</v>
      </c>
      <c r="C21">
        <v>3.91</v>
      </c>
    </row>
    <row r="22" spans="1:3">
      <c r="A22">
        <f t="shared" si="1"/>
        <v>79</v>
      </c>
      <c r="B22" s="1">
        <f t="shared" si="0"/>
        <v>3.896317117063842</v>
      </c>
    </row>
    <row r="23" spans="1:3">
      <c r="A23">
        <f t="shared" si="1"/>
        <v>78</v>
      </c>
      <c r="B23" s="1">
        <f t="shared" si="0"/>
        <v>3.8857911379729808</v>
      </c>
    </row>
    <row r="24" spans="1:3" s="1" customFormat="1">
      <c r="A24" s="1">
        <f t="shared" si="1"/>
        <v>77</v>
      </c>
      <c r="B24" s="1">
        <f t="shared" si="0"/>
        <v>3.875491070340126</v>
      </c>
    </row>
    <row r="25" spans="1:3">
      <c r="A25">
        <f t="shared" si="1"/>
        <v>76</v>
      </c>
      <c r="B25" s="1">
        <f t="shared" si="0"/>
        <v>3.8654070263573557</v>
      </c>
    </row>
    <row r="26" spans="1:3">
      <c r="A26">
        <f t="shared" si="1"/>
        <v>75</v>
      </c>
      <c r="B26" s="1">
        <f t="shared" si="0"/>
        <v>3.8555294152415671</v>
      </c>
      <c r="C26">
        <v>3.86</v>
      </c>
    </row>
    <row r="27" spans="1:3">
      <c r="A27">
        <f t="shared" si="1"/>
        <v>74</v>
      </c>
      <c r="B27" s="1">
        <f t="shared" si="0"/>
        <v>3.8458490062689767</v>
      </c>
    </row>
    <row r="28" spans="1:3">
      <c r="A28">
        <f t="shared" si="1"/>
        <v>73</v>
      </c>
      <c r="B28" s="1">
        <f t="shared" si="0"/>
        <v>3.836356986017468</v>
      </c>
    </row>
    <row r="29" spans="1:3">
      <c r="A29">
        <f t="shared" si="1"/>
        <v>72</v>
      </c>
      <c r="B29" s="1">
        <f t="shared" si="0"/>
        <v>3.8270450098166751</v>
      </c>
    </row>
    <row r="30" spans="1:3">
      <c r="A30">
        <f t="shared" si="1"/>
        <v>71</v>
      </c>
      <c r="B30" s="1">
        <f t="shared" si="0"/>
        <v>3.8179052474058959</v>
      </c>
    </row>
    <row r="31" spans="1:3">
      <c r="A31">
        <f t="shared" si="1"/>
        <v>70</v>
      </c>
      <c r="B31" s="1">
        <f t="shared" si="0"/>
        <v>3.8089304227997629</v>
      </c>
      <c r="C31">
        <v>3.81</v>
      </c>
    </row>
    <row r="32" spans="1:3">
      <c r="A32">
        <f t="shared" si="1"/>
        <v>69</v>
      </c>
      <c r="B32" s="1">
        <f t="shared" si="0"/>
        <v>3.8001138483617081</v>
      </c>
    </row>
    <row r="33" spans="1:3">
      <c r="A33">
        <f t="shared" si="1"/>
        <v>68</v>
      </c>
      <c r="B33" s="1">
        <f t="shared" si="0"/>
        <v>3.7914494530852143</v>
      </c>
    </row>
    <row r="34" spans="1:3">
      <c r="A34">
        <f t="shared" si="1"/>
        <v>67</v>
      </c>
      <c r="B34" s="1">
        <f t="shared" si="0"/>
        <v>3.7829318050828591</v>
      </c>
    </row>
    <row r="35" spans="1:3">
      <c r="A35">
        <f t="shared" si="1"/>
        <v>66</v>
      </c>
      <c r="B35" s="1">
        <f t="shared" si="0"/>
        <v>3.7745561282831326</v>
      </c>
    </row>
    <row r="36" spans="1:3">
      <c r="A36">
        <f t="shared" si="1"/>
        <v>65</v>
      </c>
      <c r="B36" s="1">
        <f t="shared" si="0"/>
        <v>3.7663183133350473</v>
      </c>
      <c r="C36">
        <v>3.77</v>
      </c>
    </row>
    <row r="37" spans="1:3">
      <c r="A37">
        <f t="shared" si="1"/>
        <v>64</v>
      </c>
      <c r="B37" s="1">
        <f t="shared" si="0"/>
        <v>3.7582149227205357</v>
      </c>
    </row>
    <row r="38" spans="1:3">
      <c r="A38">
        <f t="shared" si="1"/>
        <v>63</v>
      </c>
      <c r="B38" s="1">
        <f t="shared" si="0"/>
        <v>3.7502431900746331</v>
      </c>
    </row>
    <row r="39" spans="1:3">
      <c r="A39">
        <f t="shared" si="1"/>
        <v>62</v>
      </c>
      <c r="B39" s="1">
        <f t="shared" si="0"/>
        <v>3.7424010137134389</v>
      </c>
    </row>
    <row r="40" spans="1:3">
      <c r="A40">
        <f t="shared" si="1"/>
        <v>61</v>
      </c>
      <c r="B40" s="1">
        <f t="shared" si="0"/>
        <v>3.7346869443698805</v>
      </c>
    </row>
    <row r="41" spans="1:3">
      <c r="A41">
        <f t="shared" si="1"/>
        <v>60</v>
      </c>
      <c r="B41" s="1">
        <f t="shared" si="0"/>
        <v>3.7271001671372486</v>
      </c>
      <c r="C41">
        <v>3.73</v>
      </c>
    </row>
    <row r="42" spans="1:3">
      <c r="A42">
        <f t="shared" si="1"/>
        <v>59</v>
      </c>
      <c r="B42" s="1">
        <f t="shared" si="0"/>
        <v>3.7196404776205219</v>
      </c>
    </row>
    <row r="43" spans="1:3">
      <c r="A43">
        <f t="shared" si="1"/>
        <v>58</v>
      </c>
      <c r="B43" s="1">
        <f t="shared" si="0"/>
        <v>3.7123082522954762</v>
      </c>
    </row>
    <row r="44" spans="1:3">
      <c r="A44">
        <f t="shared" si="1"/>
        <v>57</v>
      </c>
      <c r="B44" s="1">
        <f t="shared" si="0"/>
        <v>3.7051044130755928</v>
      </c>
    </row>
    <row r="45" spans="1:3">
      <c r="A45">
        <f t="shared" si="1"/>
        <v>56</v>
      </c>
      <c r="B45" s="1">
        <f t="shared" si="0"/>
        <v>3.6980303860867334</v>
      </c>
    </row>
    <row r="46" spans="1:3">
      <c r="A46">
        <f t="shared" si="1"/>
        <v>55</v>
      </c>
      <c r="B46" s="1">
        <f t="shared" si="0"/>
        <v>3.6910880546496125</v>
      </c>
      <c r="C46">
        <v>3.69</v>
      </c>
    </row>
    <row r="47" spans="1:3">
      <c r="A47">
        <f t="shared" si="1"/>
        <v>54</v>
      </c>
      <c r="B47" s="1">
        <f t="shared" si="0"/>
        <v>3.6842797064700559</v>
      </c>
    </row>
    <row r="48" spans="1:3">
      <c r="A48">
        <f t="shared" si="1"/>
        <v>53</v>
      </c>
      <c r="B48" s="1">
        <f t="shared" si="0"/>
        <v>3.6776079750370414</v>
      </c>
    </row>
    <row r="49" spans="1:3">
      <c r="A49">
        <f t="shared" si="1"/>
        <v>52</v>
      </c>
      <c r="B49" s="1">
        <f t="shared" si="0"/>
        <v>3.6710757752285259</v>
      </c>
    </row>
    <row r="50" spans="1:3">
      <c r="A50">
        <f t="shared" si="1"/>
        <v>51</v>
      </c>
      <c r="B50" s="1">
        <f t="shared" si="0"/>
        <v>3.6646862331250656</v>
      </c>
    </row>
    <row r="51" spans="1:3">
      <c r="A51">
        <f t="shared" si="1"/>
        <v>50</v>
      </c>
      <c r="B51" s="1">
        <f t="shared" si="0"/>
        <v>3.6584426100312077</v>
      </c>
      <c r="C51">
        <v>3.66</v>
      </c>
    </row>
    <row r="52" spans="1:3">
      <c r="A52">
        <f t="shared" si="1"/>
        <v>49</v>
      </c>
      <c r="B52" s="1">
        <f t="shared" si="0"/>
        <v>3.6523482207046816</v>
      </c>
    </row>
    <row r="53" spans="1:3">
      <c r="A53">
        <f t="shared" si="1"/>
        <v>48</v>
      </c>
      <c r="B53" s="1">
        <f t="shared" si="0"/>
        <v>3.6464063457933729</v>
      </c>
    </row>
    <row r="54" spans="1:3">
      <c r="A54">
        <f t="shared" si="1"/>
        <v>47</v>
      </c>
      <c r="B54" s="1">
        <f t="shared" si="0"/>
        <v>3.6406201384800809</v>
      </c>
    </row>
    <row r="55" spans="1:3">
      <c r="A55">
        <f t="shared" si="1"/>
        <v>46</v>
      </c>
      <c r="B55" s="1">
        <f t="shared" si="0"/>
        <v>3.6349925253350608</v>
      </c>
    </row>
    <row r="56" spans="1:3">
      <c r="A56">
        <f t="shared" si="1"/>
        <v>45</v>
      </c>
      <c r="B56" s="1">
        <f t="shared" si="0"/>
        <v>3.6295261013763578</v>
      </c>
      <c r="C56">
        <v>3.63</v>
      </c>
    </row>
    <row r="57" spans="1:3">
      <c r="A57">
        <f t="shared" si="1"/>
        <v>44</v>
      </c>
      <c r="B57" s="1">
        <f t="shared" si="0"/>
        <v>3.6242230193379203</v>
      </c>
    </row>
    <row r="58" spans="1:3">
      <c r="A58">
        <f t="shared" si="1"/>
        <v>43</v>
      </c>
      <c r="B58" s="1">
        <f t="shared" si="0"/>
        <v>3.6190848731455074</v>
      </c>
    </row>
    <row r="59" spans="1:3">
      <c r="A59">
        <f t="shared" si="1"/>
        <v>42</v>
      </c>
      <c r="B59" s="1">
        <f t="shared" si="0"/>
        <v>3.6141125756003731</v>
      </c>
    </row>
    <row r="60" spans="1:3">
      <c r="A60">
        <f t="shared" si="1"/>
        <v>41</v>
      </c>
      <c r="B60" s="1">
        <f t="shared" si="0"/>
        <v>3.6093062302707439</v>
      </c>
    </row>
    <row r="61" spans="1:3">
      <c r="A61">
        <f t="shared" si="1"/>
        <v>40</v>
      </c>
      <c r="B61" s="1">
        <f t="shared" si="0"/>
        <v>3.6046649975910796</v>
      </c>
      <c r="C61">
        <v>3.6</v>
      </c>
    </row>
    <row r="62" spans="1:3">
      <c r="A62">
        <f t="shared" si="1"/>
        <v>39</v>
      </c>
      <c r="B62" s="1">
        <f t="shared" si="0"/>
        <v>3.6001869551691188</v>
      </c>
    </row>
    <row r="63" spans="1:3">
      <c r="A63">
        <f t="shared" si="1"/>
        <v>38</v>
      </c>
      <c r="B63" s="1">
        <f t="shared" si="0"/>
        <v>3.5958689523007132</v>
      </c>
    </row>
    <row r="64" spans="1:3">
      <c r="A64">
        <f t="shared" si="1"/>
        <v>37</v>
      </c>
      <c r="B64" s="1">
        <f t="shared" si="0"/>
        <v>3.591706458692447</v>
      </c>
    </row>
    <row r="65" spans="1:3">
      <c r="A65">
        <f t="shared" si="1"/>
        <v>36</v>
      </c>
      <c r="B65" s="1">
        <f t="shared" si="0"/>
        <v>3.5876934073920412</v>
      </c>
    </row>
    <row r="66" spans="1:3">
      <c r="A66">
        <f t="shared" si="1"/>
        <v>35</v>
      </c>
      <c r="B66" s="1">
        <f t="shared" ref="B66:B101" si="2">-(8.04474159847807E-12*$A66^6)+(3.16724859967393E-09*$A66^5)-(4.9151535982947E-07*$A66^4)+(0.0000386803247049983*$A66^3)-(0.00155956626031184*$A66^2)+(0.0338888012583993*$A66)+ 3.23578250877836</f>
        <v>3.5838220319265441</v>
      </c>
      <c r="C66">
        <v>3.58</v>
      </c>
    </row>
    <row r="67" spans="1:3">
      <c r="A67">
        <f t="shared" ref="A67:A101" si="3">$A66-1</f>
        <v>34</v>
      </c>
      <c r="B67" s="1">
        <f t="shared" si="2"/>
        <v>3.5800826976483107</v>
      </c>
    </row>
    <row r="68" spans="1:3">
      <c r="A68">
        <f t="shared" si="3"/>
        <v>33</v>
      </c>
      <c r="B68" s="1">
        <f t="shared" si="2"/>
        <v>3.5764637272887643</v>
      </c>
    </row>
    <row r="69" spans="1:3">
      <c r="A69">
        <f t="shared" si="3"/>
        <v>32</v>
      </c>
      <c r="B69" s="1">
        <f t="shared" si="2"/>
        <v>3.5729512207199465</v>
      </c>
    </row>
    <row r="70" spans="1:3">
      <c r="A70">
        <f t="shared" si="3"/>
        <v>31</v>
      </c>
      <c r="B70" s="1">
        <f t="shared" si="2"/>
        <v>3.5695288689238525</v>
      </c>
    </row>
    <row r="71" spans="1:3">
      <c r="A71">
        <f t="shared" si="3"/>
        <v>30</v>
      </c>
      <c r="B71" s="1">
        <f t="shared" si="2"/>
        <v>3.5661777621695521</v>
      </c>
      <c r="C71">
        <v>3.57</v>
      </c>
    </row>
    <row r="72" spans="1:3">
      <c r="A72">
        <f t="shared" si="3"/>
        <v>29</v>
      </c>
      <c r="B72" s="1">
        <f t="shared" si="2"/>
        <v>3.5628761923980976</v>
      </c>
    </row>
    <row r="73" spans="1:3">
      <c r="A73">
        <f t="shared" si="3"/>
        <v>28</v>
      </c>
      <c r="B73" s="1">
        <f t="shared" si="2"/>
        <v>3.5595994498152184</v>
      </c>
    </row>
    <row r="74" spans="1:3">
      <c r="A74">
        <f t="shared" si="3"/>
        <v>27</v>
      </c>
      <c r="B74" s="1">
        <f t="shared" si="2"/>
        <v>3.5563196136917981</v>
      </c>
    </row>
    <row r="75" spans="1:3">
      <c r="A75">
        <f t="shared" si="3"/>
        <v>26</v>
      </c>
      <c r="B75" s="1">
        <f t="shared" si="2"/>
        <v>3.553005337372142</v>
      </c>
    </row>
    <row r="76" spans="1:3">
      <c r="A76">
        <f t="shared" si="3"/>
        <v>25</v>
      </c>
      <c r="B76" s="1">
        <f t="shared" si="2"/>
        <v>3.549621627490029</v>
      </c>
      <c r="C76">
        <v>3.55</v>
      </c>
    </row>
    <row r="77" spans="1:3">
      <c r="A77">
        <f t="shared" si="3"/>
        <v>24</v>
      </c>
      <c r="B77" s="1">
        <f t="shared" si="2"/>
        <v>3.5461296173925474</v>
      </c>
    </row>
    <row r="78" spans="1:3">
      <c r="A78">
        <f t="shared" si="3"/>
        <v>23</v>
      </c>
      <c r="B78" s="1">
        <f t="shared" si="2"/>
        <v>3.5424863347717208</v>
      </c>
    </row>
    <row r="79" spans="1:3">
      <c r="A79">
        <f t="shared" si="3"/>
        <v>22</v>
      </c>
      <c r="B79" s="1">
        <f t="shared" si="2"/>
        <v>3.5386444635039176</v>
      </c>
    </row>
    <row r="80" spans="1:3">
      <c r="A80">
        <f t="shared" si="3"/>
        <v>21</v>
      </c>
      <c r="B80" s="1">
        <f t="shared" si="2"/>
        <v>3.5345520996970459</v>
      </c>
    </row>
    <row r="81" spans="1:3">
      <c r="A81">
        <f t="shared" si="3"/>
        <v>20</v>
      </c>
      <c r="B81" s="1">
        <f t="shared" si="2"/>
        <v>3.5301525019455351</v>
      </c>
      <c r="C81">
        <v>3.53</v>
      </c>
    </row>
    <row r="82" spans="1:3">
      <c r="A82">
        <f t="shared" si="3"/>
        <v>19</v>
      </c>
      <c r="B82" s="1">
        <f t="shared" si="2"/>
        <v>3.5253838357931055</v>
      </c>
    </row>
    <row r="83" spans="1:3">
      <c r="A83">
        <f t="shared" si="3"/>
        <v>18</v>
      </c>
      <c r="B83" s="1">
        <f t="shared" si="2"/>
        <v>3.5201789124033218</v>
      </c>
    </row>
    <row r="84" spans="1:3">
      <c r="A84">
        <f t="shared" si="3"/>
        <v>17</v>
      </c>
      <c r="B84" s="1">
        <f t="shared" si="2"/>
        <v>3.5144649214379324</v>
      </c>
    </row>
    <row r="85" spans="1:3">
      <c r="A85">
        <f t="shared" si="3"/>
        <v>16</v>
      </c>
      <c r="B85" s="1">
        <f t="shared" si="2"/>
        <v>3.5081631581429962</v>
      </c>
    </row>
    <row r="86" spans="1:3">
      <c r="A86">
        <f t="shared" si="3"/>
        <v>15</v>
      </c>
      <c r="B86" s="1">
        <f t="shared" si="2"/>
        <v>3.5011887446427949</v>
      </c>
      <c r="C86">
        <v>3.5</v>
      </c>
    </row>
    <row r="87" spans="1:3">
      <c r="A87">
        <f t="shared" si="3"/>
        <v>14</v>
      </c>
      <c r="B87" s="1">
        <f t="shared" si="2"/>
        <v>3.4934503454415302</v>
      </c>
    </row>
    <row r="88" spans="1:3">
      <c r="A88">
        <f t="shared" si="3"/>
        <v>13</v>
      </c>
      <c r="B88" s="1">
        <f t="shared" si="2"/>
        <v>3.48484987713281</v>
      </c>
    </row>
    <row r="89" spans="1:3">
      <c r="A89">
        <f t="shared" si="3"/>
        <v>12</v>
      </c>
      <c r="B89" s="1">
        <f t="shared" si="2"/>
        <v>3.4752822123169165</v>
      </c>
    </row>
    <row r="90" spans="1:3">
      <c r="A90">
        <f t="shared" si="3"/>
        <v>11</v>
      </c>
      <c r="B90" s="1">
        <f t="shared" si="2"/>
        <v>3.4646348777258642</v>
      </c>
    </row>
    <row r="91" spans="1:3">
      <c r="A91">
        <f t="shared" si="3"/>
        <v>10</v>
      </c>
      <c r="B91" s="1">
        <f t="shared" si="2"/>
        <v>3.4527877465562411</v>
      </c>
      <c r="C91">
        <v>3.45</v>
      </c>
    </row>
    <row r="92" spans="1:3">
      <c r="A92">
        <f t="shared" si="3"/>
        <v>9</v>
      </c>
      <c r="B92" s="1">
        <f t="shared" si="2"/>
        <v>3.4396127250098392</v>
      </c>
    </row>
    <row r="93" spans="1:3">
      <c r="A93">
        <f t="shared" si="3"/>
        <v>8</v>
      </c>
      <c r="B93" s="1">
        <f t="shared" si="2"/>
        <v>3.4249734330420667</v>
      </c>
    </row>
    <row r="94" spans="1:3">
      <c r="A94">
        <f t="shared" si="3"/>
        <v>7</v>
      </c>
      <c r="B94" s="1">
        <f t="shared" si="2"/>
        <v>3.4087248793181488</v>
      </c>
    </row>
    <row r="95" spans="1:3">
      <c r="A95">
        <f t="shared" si="3"/>
        <v>6</v>
      </c>
      <c r="B95" s="1">
        <f t="shared" si="2"/>
        <v>3.390713130377117</v>
      </c>
    </row>
    <row r="96" spans="1:3">
      <c r="A96">
        <f t="shared" si="3"/>
        <v>5</v>
      </c>
      <c r="B96" s="1">
        <f t="shared" si="2"/>
        <v>3.3707749740035782</v>
      </c>
      <c r="C96">
        <v>3.37</v>
      </c>
    </row>
    <row r="97" spans="1:3">
      <c r="A97">
        <f t="shared" si="3"/>
        <v>4</v>
      </c>
      <c r="B97" s="1">
        <f t="shared" si="2"/>
        <v>3.3487375768072756</v>
      </c>
    </row>
    <row r="98" spans="1:3">
      <c r="A98">
        <f t="shared" si="3"/>
        <v>3</v>
      </c>
      <c r="B98" s="1">
        <f t="shared" si="2"/>
        <v>3.3244181360104328</v>
      </c>
    </row>
    <row r="99" spans="1:3">
      <c r="A99">
        <f t="shared" si="3"/>
        <v>2</v>
      </c>
      <c r="B99" s="1">
        <f t="shared" si="2"/>
        <v>3.2976235254428854</v>
      </c>
    </row>
    <row r="100" spans="1:3">
      <c r="A100">
        <f t="shared" si="3"/>
        <v>1</v>
      </c>
      <c r="B100" s="1">
        <f t="shared" si="2"/>
        <v>3.2681499357449963</v>
      </c>
    </row>
    <row r="101" spans="1:3">
      <c r="A101">
        <f t="shared" si="3"/>
        <v>0</v>
      </c>
      <c r="B101" s="1">
        <f t="shared" si="2"/>
        <v>3.2357825087783598</v>
      </c>
      <c r="C101">
        <v>3.2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Feuil1</vt:lpstr>
      <vt:lpstr>Feuil2</vt:lpstr>
      <vt:lpstr>Feuil3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Christian Couderc</dc:creator>
  <cp:lastModifiedBy>Christian Couderc</cp:lastModifiedBy>
  <dcterms:created xsi:type="dcterms:W3CDTF">2022-05-04T19:59:15Z</dcterms:created>
  <dcterms:modified xsi:type="dcterms:W3CDTF">2022-05-07T20:07:07Z</dcterms:modified>
</cp:coreProperties>
</file>